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6" windowWidth="10332" windowHeight="6300" activeTab="0"/>
  </bookViews>
  <sheets>
    <sheet name="Abrg" sheetId="1" r:id="rId1"/>
  </sheets>
  <definedNames/>
  <calcPr fullCalcOnLoad="1"/>
</workbook>
</file>

<file path=xl/sharedStrings.xml><?xml version="1.0" encoding="utf-8"?>
<sst xmlns="http://schemas.openxmlformats.org/spreadsheetml/2006/main" count="92" uniqueCount="77">
  <si>
    <t>Anlass der Fahrt:</t>
  </si>
  <si>
    <t>Verein:</t>
  </si>
  <si>
    <t>Verpflegungskosten laut Beleg:</t>
  </si>
  <si>
    <t xml:space="preserve">Ort: </t>
  </si>
  <si>
    <t xml:space="preserve">Start-/Nenngeld: </t>
  </si>
  <si>
    <t>€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</si>
  <si>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</si>
  <si>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</si>
  <si>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</si>
  <si>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</si>
  <si>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</si>
  <si>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</si>
  <si>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</si>
  <si>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</si>
  <si>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</si>
  <si>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</si>
  <si>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</si>
  <si>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</si>
  <si>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</si>
  <si>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</si>
  <si>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</si>
  <si>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</si>
  <si>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Schiedsrichterkosten:</t>
  </si>
  <si>
    <t>3.1.1.</t>
  </si>
  <si>
    <t>3.1.2.</t>
  </si>
  <si>
    <t>zum Auswärtstraining</t>
  </si>
  <si>
    <t>3.2.3.</t>
  </si>
  <si>
    <t>3.1.3.</t>
  </si>
  <si>
    <t>3.1.4.</t>
  </si>
  <si>
    <t>zu Qualifikationskämpfen</t>
  </si>
  <si>
    <t>Kilometersatz / km</t>
  </si>
  <si>
    <t>3.2.1.</t>
  </si>
  <si>
    <t>3.2.2.</t>
  </si>
  <si>
    <t>oder</t>
  </si>
  <si>
    <t>3.2.4.</t>
  </si>
  <si>
    <t>Sportanlagennutzung</t>
  </si>
  <si>
    <t>1. Unterschrift (Funktion)</t>
  </si>
  <si>
    <t>2. Unterschrift (Funktion)</t>
  </si>
  <si>
    <t>Überweisung</t>
  </si>
  <si>
    <t>3.2.5.</t>
  </si>
  <si>
    <t>Übernachtungskosten laut Beleg:</t>
  </si>
  <si>
    <t>3.1 FAHRTKOSTEN</t>
  </si>
  <si>
    <t>zur Meisterschaft</t>
  </si>
  <si>
    <t>Der Betrag wurde / wird ausgeglichen, per</t>
  </si>
  <si>
    <t>KOSTENABRECHNUNG</t>
  </si>
  <si>
    <t xml:space="preserve">Der </t>
  </si>
  <si>
    <t>beantragt Leistungsportförderung im folgenden Umfang:</t>
  </si>
  <si>
    <t>mit der  / dem</t>
  </si>
  <si>
    <t>Mannschaft / SportlerIn</t>
  </si>
  <si>
    <t>im Sinne der Richtlinie zur Förderung des Leistungssports des SSB Münster  e.V.</t>
  </si>
  <si>
    <t>________  Gesamt-km x</t>
  </si>
  <si>
    <t>0, ______ €/km =</t>
  </si>
  <si>
    <t>___________€</t>
  </si>
  <si>
    <t>3.2 SONSTIGE KOSTEN:</t>
  </si>
  <si>
    <t>Mannschaftsliste</t>
  </si>
  <si>
    <t>Teilnehmer- /</t>
  </si>
  <si>
    <t>Journal-Nr.</t>
  </si>
  <si>
    <t>Barkassen-Nr.</t>
  </si>
  <si>
    <t>(bitte nicht zu treffendes duchstreichen)</t>
  </si>
  <si>
    <t>Fahrzeugtyp/ Anzahl Autos</t>
  </si>
  <si>
    <t>(exakte, allgemein verständliche Meisterschafts-/Spielklassenbezeichnung, incl. Altersklassenangabe)</t>
  </si>
  <si>
    <t>Sportart:</t>
  </si>
  <si>
    <t>Datum, von-bis:</t>
  </si>
  <si>
    <t>Anzahl aktiver Sportler:</t>
  </si>
  <si>
    <t xml:space="preserve">Auszahlung </t>
  </si>
  <si>
    <t>ggf. Betreuer (B)</t>
  </si>
  <si>
    <t>ggf. Fahrer (F)</t>
  </si>
  <si>
    <t>in Liga/Klasse:</t>
  </si>
  <si>
    <t>Fremdbeleg (Anmietung Kfz, Bus oder Deutsche Bahn AG) zu Pkt. 3.1.</t>
  </si>
  <si>
    <t xml:space="preserve">Fahrtkosten: </t>
  </si>
  <si>
    <t xml:space="preserve">Sonstige Kosten: </t>
  </si>
  <si>
    <t>PKW
[]</t>
  </si>
  <si>
    <t>PKW mit Geräteanhänger
[]</t>
  </si>
  <si>
    <t>Kleinbus mit Geräteanhänger
[]</t>
  </si>
  <si>
    <t>Kleinbus
[]</t>
  </si>
  <si>
    <t>Hier bitte wenigstens 2 Unterschriften von VorstandsvertreterInnen &amp; Leistungssportbeauftragten:</t>
  </si>
  <si>
    <t xml:space="preserve">Training im Behindertensport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</si>
</sst>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[$€-1];[Red]\-#,##0.00\ [$€-1]"/>
    <numFmt numFmtId="173" formatCode="_-* #,##0.00\ [$€-1]_-;\-* #,##0.00\ [$€-1]_-;_-* &quot;-&quot;??\ [$€-1]_-"/>
    <numFmt numFmtId="174" formatCode="#,##0.00\ [$€-1]"/>
    <numFmt numFmtId="175" formatCode="#,##0.00\ &quot;DM&quot;;[Red]#,##0.00\ &quot;DM&quot;"/>
    <numFmt numFmtId="176" formatCode="_-* #,##0.00\ [$€-1]_-;\-* #,##0.00\ [$€-1]_-;_-* &quot;-&quot;??\ [$€-1]_-;_-@_-"/>
  </numFmts>
  <fonts count="4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7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169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0" fontId="36" fillId="28" borderId="0" applyNumberFormat="0" applyBorder="0" applyAlignment="0" applyProtection="0"/>
    <xf numFmtId="171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10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172" fontId="2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11" xfId="0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0" fillId="0" borderId="17" xfId="0" applyBorder="1" applyAlignment="1">
      <alignment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173" fontId="0" fillId="0" borderId="21" xfId="45" applyFont="1" applyBorder="1" applyAlignment="1">
      <alignment horizontal="right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Font="1" applyFill="1" applyBorder="1" applyAlignment="1">
      <alignment/>
    </xf>
    <xf numFmtId="0" fontId="5" fillId="0" borderId="26" xfId="0" applyFont="1" applyBorder="1" applyAlignment="1">
      <alignment horizontal="left"/>
    </xf>
    <xf numFmtId="0" fontId="7" fillId="0" borderId="15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27" xfId="0" applyBorder="1" applyAlignment="1">
      <alignment/>
    </xf>
    <xf numFmtId="0" fontId="2" fillId="0" borderId="27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28" xfId="0" applyFont="1" applyBorder="1" applyAlignment="1">
      <alignment/>
    </xf>
    <xf numFmtId="0" fontId="0" fillId="0" borderId="29" xfId="0" applyBorder="1" applyAlignment="1">
      <alignment/>
    </xf>
    <xf numFmtId="0" fontId="2" fillId="0" borderId="30" xfId="0" applyFont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right"/>
    </xf>
    <xf numFmtId="0" fontId="0" fillId="0" borderId="26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 horizontal="right"/>
    </xf>
    <xf numFmtId="0" fontId="0" fillId="0" borderId="32" xfId="0" applyBorder="1" applyAlignment="1">
      <alignment horizontal="right"/>
    </xf>
    <xf numFmtId="0" fontId="0" fillId="0" borderId="32" xfId="0" applyBorder="1" applyAlignment="1">
      <alignment horizontal="left"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49" fontId="0" fillId="0" borderId="36" xfId="0" applyNumberFormat="1" applyBorder="1" applyAlignment="1">
      <alignment horizontal="center" vertical="center"/>
    </xf>
    <xf numFmtId="172" fontId="2" fillId="0" borderId="37" xfId="0" applyNumberFormat="1" applyFont="1" applyBorder="1" applyAlignment="1">
      <alignment horizontal="center" vertical="center"/>
    </xf>
    <xf numFmtId="49" fontId="0" fillId="0" borderId="26" xfId="0" applyNumberFormat="1" applyBorder="1" applyAlignment="1">
      <alignment/>
    </xf>
    <xf numFmtId="172" fontId="2" fillId="0" borderId="32" xfId="0" applyNumberFormat="1" applyFont="1" applyBorder="1" applyAlignment="1">
      <alignment horizontal="center"/>
    </xf>
    <xf numFmtId="0" fontId="0" fillId="0" borderId="38" xfId="0" applyBorder="1" applyAlignment="1">
      <alignment/>
    </xf>
    <xf numFmtId="0" fontId="0" fillId="0" borderId="13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2" fillId="0" borderId="12" xfId="0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/>
    </xf>
    <xf numFmtId="0" fontId="0" fillId="0" borderId="33" xfId="0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2" xfId="0" applyBorder="1" applyAlignment="1">
      <alignment vertical="center"/>
    </xf>
    <xf numFmtId="0" fontId="1" fillId="0" borderId="37" xfId="0" applyFont="1" applyBorder="1" applyAlignment="1">
      <alignment horizontal="left"/>
    </xf>
    <xf numFmtId="49" fontId="0" fillId="0" borderId="26" xfId="0" applyNumberFormat="1" applyBorder="1" applyAlignment="1">
      <alignment horizontal="center" vertical="center"/>
    </xf>
    <xf numFmtId="49" fontId="0" fillId="0" borderId="26" xfId="0" applyNumberForma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0" fillId="0" borderId="0" xfId="0" applyFill="1" applyBorder="1" applyAlignment="1">
      <alignment/>
    </xf>
    <xf numFmtId="0" fontId="2" fillId="0" borderId="39" xfId="0" applyFont="1" applyBorder="1" applyAlignment="1">
      <alignment horizontal="center" vertical="center" wrapText="1"/>
    </xf>
    <xf numFmtId="0" fontId="2" fillId="0" borderId="35" xfId="0" applyFont="1" applyBorder="1" applyAlignment="1">
      <alignment/>
    </xf>
    <xf numFmtId="0" fontId="0" fillId="0" borderId="38" xfId="0" applyBorder="1" applyAlignment="1">
      <alignment horizontal="right"/>
    </xf>
    <xf numFmtId="0" fontId="11" fillId="0" borderId="0" xfId="0" applyFont="1" applyBorder="1" applyAlignment="1">
      <alignment vertical="center"/>
    </xf>
    <xf numFmtId="0" fontId="0" fillId="0" borderId="40" xfId="0" applyBorder="1" applyAlignment="1">
      <alignment horizontal="left"/>
    </xf>
    <xf numFmtId="0" fontId="0" fillId="0" borderId="11" xfId="0" applyBorder="1" applyAlignment="1">
      <alignment horizontal="left"/>
    </xf>
    <xf numFmtId="0" fontId="6" fillId="0" borderId="13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0" fillId="0" borderId="41" xfId="0" applyBorder="1" applyAlignment="1">
      <alignment horizontal="left"/>
    </xf>
    <xf numFmtId="0" fontId="0" fillId="0" borderId="36" xfId="0" applyBorder="1" applyAlignment="1">
      <alignment horizontal="center"/>
    </xf>
    <xf numFmtId="0" fontId="0" fillId="0" borderId="11" xfId="0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25" xfId="0" applyBorder="1" applyAlignment="1">
      <alignment/>
    </xf>
    <xf numFmtId="0" fontId="0" fillId="0" borderId="42" xfId="0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right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7"/>
  <sheetViews>
    <sheetView tabSelected="1" zoomScale="85" zoomScaleNormal="85" zoomScalePageLayoutView="0" workbookViewId="0" topLeftCell="A1">
      <selection activeCell="J15" sqref="J15"/>
    </sheetView>
  </sheetViews>
  <sheetFormatPr defaultColWidth="11.421875" defaultRowHeight="12.75" outlineLevelRow="1"/>
  <cols>
    <col min="1" max="1" width="17.28125" style="3" customWidth="1"/>
    <col min="2" max="2" width="18.421875" style="3" customWidth="1"/>
    <col min="3" max="3" width="13.28125" style="3" customWidth="1"/>
    <col min="4" max="4" width="15.8515625" style="3" customWidth="1"/>
    <col min="5" max="5" width="15.140625" style="3" customWidth="1"/>
    <col min="6" max="6" width="15.7109375" style="3" customWidth="1"/>
    <col min="7" max="7" width="9.8515625" style="3" customWidth="1"/>
    <col min="8" max="16384" width="11.421875" style="3" customWidth="1"/>
  </cols>
  <sheetData>
    <row r="1" s="7" customFormat="1" ht="20.25">
      <c r="A1" s="42" t="s">
        <v>44</v>
      </c>
    </row>
    <row r="2" s="7" customFormat="1" ht="18.75" customHeight="1">
      <c r="A2" s="36" t="s">
        <v>49</v>
      </c>
    </row>
    <row r="3" s="7" customFormat="1" ht="2.25" customHeight="1">
      <c r="A3" s="36"/>
    </row>
    <row r="4" spans="1:5" s="7" customFormat="1" ht="22.5" customHeight="1">
      <c r="A4" s="37" t="s">
        <v>45</v>
      </c>
      <c r="B4" s="8" t="s">
        <v>1</v>
      </c>
      <c r="E4" s="18" t="s">
        <v>61</v>
      </c>
    </row>
    <row r="5" spans="3:6" ht="1.5" customHeight="1">
      <c r="C5" s="5"/>
      <c r="D5" s="5"/>
      <c r="E5" s="5"/>
      <c r="F5" s="5"/>
    </row>
    <row r="6" spans="1:6" ht="15.75" customHeight="1">
      <c r="A6" s="17" t="s">
        <v>47</v>
      </c>
      <c r="B6" s="8" t="s">
        <v>48</v>
      </c>
      <c r="C6" s="39"/>
      <c r="D6" s="39"/>
      <c r="E6" s="40" t="s">
        <v>67</v>
      </c>
      <c r="F6" s="39"/>
    </row>
    <row r="7" spans="1:6" ht="2.25" customHeight="1">
      <c r="A7" s="17"/>
      <c r="B7" s="8"/>
      <c r="C7" s="5"/>
      <c r="D7" s="5"/>
      <c r="E7" s="41"/>
      <c r="F7" s="5"/>
    </row>
    <row r="8" spans="1:5" ht="15.75" customHeight="1">
      <c r="A8" s="8" t="s">
        <v>46</v>
      </c>
      <c r="B8" s="8"/>
      <c r="E8" s="18"/>
    </row>
    <row r="9" spans="1:6" ht="15.75" customHeight="1">
      <c r="A9" s="37" t="s">
        <v>0</v>
      </c>
      <c r="B9" s="5"/>
      <c r="C9" s="5"/>
      <c r="D9" s="5"/>
      <c r="E9" s="5"/>
      <c r="F9" s="5"/>
    </row>
    <row r="10" spans="1:6" ht="15.75" customHeight="1">
      <c r="A10" s="38" t="s">
        <v>3</v>
      </c>
      <c r="B10" s="5"/>
      <c r="C10" s="6"/>
      <c r="D10" s="6"/>
      <c r="E10" s="6"/>
      <c r="F10" s="6"/>
    </row>
    <row r="11" spans="1:6" ht="15.75" customHeight="1">
      <c r="A11" s="81" t="s">
        <v>62</v>
      </c>
      <c r="B11" s="5"/>
      <c r="C11" s="6"/>
      <c r="D11" s="6"/>
      <c r="E11" s="6"/>
      <c r="F11" s="6"/>
    </row>
    <row r="12" spans="1:6" s="74" customFormat="1" ht="15.75" customHeight="1">
      <c r="A12" s="87" t="s">
        <v>60</v>
      </c>
      <c r="E12" s="66"/>
      <c r="F12" s="66"/>
    </row>
    <row r="13" spans="1:6" ht="15.75" customHeight="1">
      <c r="A13" s="33"/>
      <c r="B13" s="82" t="s">
        <v>63</v>
      </c>
      <c r="C13" s="6"/>
      <c r="D13" s="6"/>
      <c r="E13" s="6"/>
      <c r="F13" s="6"/>
    </row>
    <row r="14" ht="5.25" customHeight="1" thickBot="1">
      <c r="B14" s="8"/>
    </row>
    <row r="15" spans="1:6" ht="48.75" customHeight="1">
      <c r="A15" s="58" t="s">
        <v>41</v>
      </c>
      <c r="B15" s="59" t="s">
        <v>59</v>
      </c>
      <c r="C15" s="59" t="s">
        <v>71</v>
      </c>
      <c r="D15" s="59" t="s">
        <v>72</v>
      </c>
      <c r="E15" s="59" t="s">
        <v>74</v>
      </c>
      <c r="F15" s="84" t="s">
        <v>73</v>
      </c>
    </row>
    <row r="16" spans="1:6" ht="12.75">
      <c r="A16" s="60"/>
      <c r="B16" s="20" t="s">
        <v>30</v>
      </c>
      <c r="C16" s="21">
        <v>0.3</v>
      </c>
      <c r="D16" s="21">
        <f>C16+0.1</f>
        <v>0.4</v>
      </c>
      <c r="E16" s="21">
        <f>C16*2</f>
        <v>0.6</v>
      </c>
      <c r="F16" s="61">
        <f>E16+0.1</f>
        <v>0.7</v>
      </c>
    </row>
    <row r="17" spans="1:6" ht="4.5" customHeight="1">
      <c r="A17" s="62"/>
      <c r="B17" s="14"/>
      <c r="C17" s="15"/>
      <c r="D17" s="15"/>
      <c r="E17" s="15"/>
      <c r="F17" s="63"/>
    </row>
    <row r="18" spans="1:6" ht="19.5" customHeight="1">
      <c r="A18" s="77" t="s">
        <v>23</v>
      </c>
      <c r="B18" s="65" t="s">
        <v>42</v>
      </c>
      <c r="C18" s="66"/>
      <c r="D18" s="67" t="s">
        <v>50</v>
      </c>
      <c r="E18" s="68" t="s">
        <v>51</v>
      </c>
      <c r="F18" s="69" t="s">
        <v>52</v>
      </c>
    </row>
    <row r="19" spans="1:6" ht="19.5" customHeight="1">
      <c r="A19" s="77" t="s">
        <v>24</v>
      </c>
      <c r="B19" s="70" t="s">
        <v>25</v>
      </c>
      <c r="C19" s="66"/>
      <c r="D19" s="67" t="s">
        <v>50</v>
      </c>
      <c r="E19" s="68" t="s">
        <v>51</v>
      </c>
      <c r="F19" s="69" t="s">
        <v>52</v>
      </c>
    </row>
    <row r="20" spans="1:6" ht="19.5" customHeight="1">
      <c r="A20" s="77" t="s">
        <v>27</v>
      </c>
      <c r="B20" s="71" t="s">
        <v>76</v>
      </c>
      <c r="C20" s="66"/>
      <c r="D20" s="67" t="s">
        <v>50</v>
      </c>
      <c r="E20" s="68" t="s">
        <v>51</v>
      </c>
      <c r="F20" s="69" t="s">
        <v>52</v>
      </c>
    </row>
    <row r="21" spans="1:6" ht="19.5" customHeight="1">
      <c r="A21" s="78" t="s">
        <v>28</v>
      </c>
      <c r="B21" s="70" t="s">
        <v>29</v>
      </c>
      <c r="C21" s="66"/>
      <c r="D21" s="67" t="s">
        <v>50</v>
      </c>
      <c r="E21" s="68" t="s">
        <v>51</v>
      </c>
      <c r="F21" s="69" t="s">
        <v>52</v>
      </c>
    </row>
    <row r="22" spans="1:6" ht="19.5" customHeight="1">
      <c r="A22" s="78" t="s">
        <v>33</v>
      </c>
      <c r="B22" s="72" t="s">
        <v>68</v>
      </c>
      <c r="C22" s="66"/>
      <c r="D22" s="66"/>
      <c r="E22" s="66"/>
      <c r="F22" s="69" t="s">
        <v>52</v>
      </c>
    </row>
    <row r="23" spans="1:6" ht="6" customHeight="1">
      <c r="A23" s="73"/>
      <c r="B23" s="74"/>
      <c r="C23" s="74"/>
      <c r="D23" s="74"/>
      <c r="E23" s="74"/>
      <c r="F23" s="75"/>
    </row>
    <row r="24" spans="1:6" ht="18" customHeight="1">
      <c r="A24" s="93"/>
      <c r="B24" s="94"/>
      <c r="C24" s="94"/>
      <c r="D24" s="94"/>
      <c r="E24" s="41" t="s">
        <v>69</v>
      </c>
      <c r="F24" s="76"/>
    </row>
    <row r="25" spans="1:6" ht="9" customHeight="1" thickBot="1">
      <c r="A25" s="95"/>
      <c r="B25" s="96"/>
      <c r="C25" s="96"/>
      <c r="D25" s="96"/>
      <c r="E25" s="57"/>
      <c r="F25" s="64"/>
    </row>
    <row r="26" ht="12" customHeight="1" thickBot="1"/>
    <row r="27" spans="1:6" ht="15.75" customHeight="1">
      <c r="A27" s="46" t="s">
        <v>53</v>
      </c>
      <c r="B27" s="47"/>
      <c r="C27" s="79" t="s">
        <v>31</v>
      </c>
      <c r="D27" s="48" t="s">
        <v>4</v>
      </c>
      <c r="E27" s="49"/>
      <c r="F27" s="50" t="s">
        <v>5</v>
      </c>
    </row>
    <row r="28" spans="1:6" ht="7.5" customHeight="1">
      <c r="A28" s="51"/>
      <c r="C28" s="14"/>
      <c r="F28" s="52"/>
    </row>
    <row r="29" spans="1:6" ht="15.75" customHeight="1">
      <c r="A29" s="51"/>
      <c r="C29" s="80" t="s">
        <v>32</v>
      </c>
      <c r="D29" s="43" t="s">
        <v>22</v>
      </c>
      <c r="E29" s="6"/>
      <c r="F29" s="53" t="s">
        <v>5</v>
      </c>
    </row>
    <row r="30" spans="1:6" ht="7.5" customHeight="1">
      <c r="A30" s="51"/>
      <c r="C30" s="14"/>
      <c r="F30" s="52"/>
    </row>
    <row r="31" spans="1:6" ht="15.75" customHeight="1">
      <c r="A31" s="51"/>
      <c r="C31" s="80" t="s">
        <v>26</v>
      </c>
      <c r="D31" s="43" t="s">
        <v>2</v>
      </c>
      <c r="E31" s="6"/>
      <c r="F31" s="53" t="s">
        <v>5</v>
      </c>
    </row>
    <row r="32" spans="1:6" ht="7.5" customHeight="1">
      <c r="A32" s="51"/>
      <c r="C32" s="14"/>
      <c r="D32" s="33"/>
      <c r="F32" s="52"/>
    </row>
    <row r="33" spans="1:6" ht="15.75" customHeight="1">
      <c r="A33" s="51"/>
      <c r="C33" s="80" t="s">
        <v>34</v>
      </c>
      <c r="D33" s="43" t="s">
        <v>40</v>
      </c>
      <c r="E33" s="6"/>
      <c r="F33" s="53" t="s">
        <v>5</v>
      </c>
    </row>
    <row r="34" spans="1:6" ht="7.5" customHeight="1">
      <c r="A34" s="51"/>
      <c r="C34" s="14"/>
      <c r="F34" s="52"/>
    </row>
    <row r="35" spans="1:6" ht="15.75" customHeight="1">
      <c r="A35" s="51"/>
      <c r="C35" s="80" t="s">
        <v>39</v>
      </c>
      <c r="D35" s="44" t="s">
        <v>35</v>
      </c>
      <c r="E35" s="6"/>
      <c r="F35" s="53" t="s">
        <v>5</v>
      </c>
    </row>
    <row r="36" spans="1:6" ht="7.5" customHeight="1">
      <c r="A36" s="51"/>
      <c r="D36" s="19"/>
      <c r="F36" s="54"/>
    </row>
    <row r="37" spans="1:6" ht="22.5" customHeight="1">
      <c r="A37" s="51"/>
      <c r="D37" s="45"/>
      <c r="E37" s="104" t="s">
        <v>70</v>
      </c>
      <c r="F37" s="53" t="s">
        <v>5</v>
      </c>
    </row>
    <row r="38" spans="1:6" ht="7.5" customHeight="1" hidden="1" outlineLevel="1">
      <c r="A38" s="51"/>
      <c r="F38" s="52"/>
    </row>
    <row r="39" spans="1:6" ht="15.75" customHeight="1" hidden="1" outlineLevel="1">
      <c r="A39" s="51"/>
      <c r="D39" s="4"/>
      <c r="F39" s="54"/>
    </row>
    <row r="40" spans="1:6" ht="5.25" customHeight="1" collapsed="1">
      <c r="A40" s="51"/>
      <c r="D40" s="4"/>
      <c r="E40" s="16"/>
      <c r="F40" s="55"/>
    </row>
    <row r="41" spans="1:6" ht="5.25" customHeight="1" thickBot="1">
      <c r="A41" s="56"/>
      <c r="B41" s="57"/>
      <c r="C41" s="57"/>
      <c r="D41" s="85"/>
      <c r="E41" s="57"/>
      <c r="F41" s="86"/>
    </row>
    <row r="42" ht="12.75">
      <c r="C42" s="4"/>
    </row>
    <row r="43" spans="1:5" ht="12.75">
      <c r="A43" s="9" t="s">
        <v>55</v>
      </c>
      <c r="B43" s="99" t="s">
        <v>6</v>
      </c>
      <c r="C43" s="97"/>
      <c r="D43" s="97" t="s">
        <v>14</v>
      </c>
      <c r="E43" s="98"/>
    </row>
    <row r="44" spans="1:5" ht="12.75">
      <c r="A44" s="3" t="s">
        <v>54</v>
      </c>
      <c r="B44" s="88" t="s">
        <v>7</v>
      </c>
      <c r="C44" s="89"/>
      <c r="D44" s="89" t="s">
        <v>15</v>
      </c>
      <c r="E44" s="92"/>
    </row>
    <row r="45" spans="1:5" ht="12.75">
      <c r="A45" s="3" t="s">
        <v>65</v>
      </c>
      <c r="B45" s="88" t="s">
        <v>8</v>
      </c>
      <c r="C45" s="89"/>
      <c r="D45" s="89" t="s">
        <v>16</v>
      </c>
      <c r="E45" s="92"/>
    </row>
    <row r="46" spans="1:5" ht="12.75">
      <c r="A46" s="83" t="s">
        <v>66</v>
      </c>
      <c r="B46" s="88" t="s">
        <v>9</v>
      </c>
      <c r="C46" s="89"/>
      <c r="D46" s="89" t="s">
        <v>17</v>
      </c>
      <c r="E46" s="92"/>
    </row>
    <row r="47" spans="2:5" ht="12.75">
      <c r="B47" s="88" t="s">
        <v>10</v>
      </c>
      <c r="C47" s="89"/>
      <c r="D47" s="89" t="s">
        <v>18</v>
      </c>
      <c r="E47" s="92"/>
    </row>
    <row r="48" spans="2:5" ht="12" customHeight="1">
      <c r="B48" s="88" t="s">
        <v>11</v>
      </c>
      <c r="C48" s="89"/>
      <c r="D48" s="89" t="s">
        <v>19</v>
      </c>
      <c r="E48" s="92"/>
    </row>
    <row r="49" spans="2:5" ht="12" customHeight="1">
      <c r="B49" s="88" t="s">
        <v>12</v>
      </c>
      <c r="C49" s="89"/>
      <c r="D49" s="89" t="s">
        <v>20</v>
      </c>
      <c r="E49" s="92"/>
    </row>
    <row r="50" spans="2:5" ht="12" customHeight="1">
      <c r="B50" s="88" t="s">
        <v>13</v>
      </c>
      <c r="C50" s="89"/>
      <c r="D50" s="89" t="s">
        <v>21</v>
      </c>
      <c r="E50" s="92"/>
    </row>
    <row r="51" spans="2:5" ht="8.25" customHeight="1">
      <c r="B51" s="16"/>
      <c r="C51" s="16"/>
      <c r="D51" s="16"/>
      <c r="E51" s="16"/>
    </row>
    <row r="52" spans="1:5" ht="18" customHeight="1" thickBot="1">
      <c r="A52" s="4" t="s">
        <v>75</v>
      </c>
      <c r="B52" s="16"/>
      <c r="C52" s="16"/>
      <c r="D52" s="16"/>
      <c r="E52" s="16"/>
    </row>
    <row r="53" spans="1:6" ht="18" customHeight="1">
      <c r="A53" s="23" t="s">
        <v>43</v>
      </c>
      <c r="B53" s="24"/>
      <c r="C53" s="25" t="s">
        <v>38</v>
      </c>
      <c r="D53" s="25" t="s">
        <v>64</v>
      </c>
      <c r="E53" s="25"/>
      <c r="F53" s="26"/>
    </row>
    <row r="54" spans="1:6" s="11" customFormat="1" ht="16.5" customHeight="1">
      <c r="A54" s="34" t="s">
        <v>58</v>
      </c>
      <c r="C54" s="35" t="s">
        <v>56</v>
      </c>
      <c r="D54" s="22" t="s">
        <v>57</v>
      </c>
      <c r="E54" s="22"/>
      <c r="F54" s="27"/>
    </row>
    <row r="55" spans="1:6" ht="21" customHeight="1">
      <c r="A55" s="28"/>
      <c r="B55" s="10"/>
      <c r="C55" s="1"/>
      <c r="D55" s="1"/>
      <c r="E55" s="2"/>
      <c r="F55" s="29"/>
    </row>
    <row r="56" spans="1:7" s="12" customFormat="1" ht="12" customHeight="1">
      <c r="A56" s="102" t="s">
        <v>36</v>
      </c>
      <c r="B56" s="103"/>
      <c r="C56" s="90" t="s">
        <v>37</v>
      </c>
      <c r="D56" s="103"/>
      <c r="E56" s="90"/>
      <c r="F56" s="91"/>
      <c r="G56" s="13"/>
    </row>
    <row r="57" spans="1:6" ht="37.5" customHeight="1" thickBot="1">
      <c r="A57" s="30"/>
      <c r="B57" s="31"/>
      <c r="C57" s="32"/>
      <c r="D57" s="31"/>
      <c r="E57" s="100"/>
      <c r="F57" s="101"/>
    </row>
  </sheetData>
  <sheetProtection/>
  <mergeCells count="22">
    <mergeCell ref="D50:E50"/>
    <mergeCell ref="C56:D56"/>
    <mergeCell ref="B44:C44"/>
    <mergeCell ref="B45:C45"/>
    <mergeCell ref="E57:F57"/>
    <mergeCell ref="A56:B56"/>
    <mergeCell ref="B50:C50"/>
    <mergeCell ref="D48:E48"/>
    <mergeCell ref="D49:E49"/>
    <mergeCell ref="D46:E46"/>
    <mergeCell ref="B47:C47"/>
    <mergeCell ref="B48:C48"/>
    <mergeCell ref="B49:C49"/>
    <mergeCell ref="E56:F56"/>
    <mergeCell ref="B46:C46"/>
    <mergeCell ref="D47:E47"/>
    <mergeCell ref="A24:D24"/>
    <mergeCell ref="A25:D25"/>
    <mergeCell ref="D43:E43"/>
    <mergeCell ref="D44:E44"/>
    <mergeCell ref="D45:E45"/>
    <mergeCell ref="B43:C43"/>
  </mergeCells>
  <printOptions/>
  <pageMargins left="0.57" right="0.1968503937007874" top="0.72" bottom="0.44" header="0.34" footer="0.2755905511811024"/>
  <pageSetup horizontalDpi="300" verticalDpi="300" orientation="portrait" paperSize="9" r:id="rId3"/>
  <headerFooter alignWithMargins="0">
    <oddHeader>&amp;LJe Veranstaltung ist ein Abrechnungsblatt abzugeben !&amp;RJede Mannschaft / Liga stellt einen eigenen Antrag!
</oddHeader>
    <oddFooter>&amp;R&amp;6&amp;Z&amp;F</oddFooter>
  </headerFooter>
  <legacyDrawing r:id="rId2"/>
  <oleObjects>
    <oleObject progId="FTColor" shapeId="90302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Stadtsportbund Münster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Birgitt Stolze</dc:creator>
  <cp:keywords/>
  <dc:description/>
  <cp:lastModifiedBy>Stolze</cp:lastModifiedBy>
  <cp:lastPrinted>2014-07-02T12:22:27Z</cp:lastPrinted>
  <dcterms:created xsi:type="dcterms:W3CDTF">2003-03-17T13:36:11Z</dcterms:created>
  <dcterms:modified xsi:type="dcterms:W3CDTF">2015-08-18T08:02:36Z</dcterms:modified>
  <cp:category/>
  <cp:version/>
  <cp:contentType/>
  <cp:contentStatus/>
</cp:coreProperties>
</file>